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<sst xmlns="http://schemas.openxmlformats.org/spreadsheetml/2006/main" count="139" uniqueCount="16">
  <si>
    <t>Hd  Time</t>
  </si>
  <si>
    <t>Total</t>
  </si>
  <si>
    <t>Mike P</t>
  </si>
  <si>
    <t>Jim B</t>
  </si>
  <si>
    <t>Mark G</t>
  </si>
  <si>
    <t>Jan D</t>
  </si>
  <si>
    <t>Madisen D</t>
  </si>
  <si>
    <t>Cory B</t>
  </si>
  <si>
    <t>June 3rd</t>
  </si>
  <si>
    <t>June 10th</t>
  </si>
  <si>
    <t>June 17th</t>
  </si>
  <si>
    <t>June 24th</t>
  </si>
  <si>
    <t>Pam L</t>
  </si>
  <si>
    <t>Taylor I</t>
  </si>
  <si>
    <t>Trisha D</t>
  </si>
  <si>
    <t>Paul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</si>
</sst>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" fontId="1" fillId="0" borderId="0" xfId="0" applyNumberFormat="1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6" fontId="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1" width="9.7109375" style="0" customWidth="1"/>
  </cols>
  <sheetData>
    <row r="1" spans="1:6" ht="12.75">
      <c r="A1" s="15" t="s">
        <v>5</v>
      </c>
      <c r="B1" s="11"/>
      <c r="C1" s="7"/>
      <c r="D1" s="7"/>
      <c r="E1" s="11"/>
      <c r="F1" s="5">
        <f aca="true" t="shared" si="0" ref="F1:F10">B1+C1+D1+E1</f>
        <v>0</v>
      </c>
    </row>
    <row r="2" spans="1:6" ht="12.75">
      <c r="A2" s="16" t="s">
        <v>6</v>
      </c>
      <c r="B2" s="12"/>
      <c r="C2" s="8"/>
      <c r="D2" s="8"/>
      <c r="E2" s="12"/>
      <c r="F2" s="6">
        <f t="shared" si="0"/>
        <v>0</v>
      </c>
    </row>
    <row r="3" spans="1:6" ht="12.75">
      <c r="A3" s="16" t="s">
        <v>7</v>
      </c>
      <c r="B3" s="12"/>
      <c r="C3" s="8"/>
      <c r="D3" s="8"/>
      <c r="E3" s="12"/>
      <c r="F3" s="6">
        <f t="shared" si="0"/>
        <v>0</v>
      </c>
    </row>
    <row r="4" spans="1:6" ht="12.75">
      <c r="A4" s="16" t="s">
        <v>2</v>
      </c>
      <c r="B4" s="13"/>
      <c r="C4" s="8"/>
      <c r="D4" s="8"/>
      <c r="E4" s="12"/>
      <c r="F4" s="9">
        <f t="shared" si="0"/>
        <v>0</v>
      </c>
    </row>
    <row r="5" spans="1:6" ht="12.75">
      <c r="A5" s="16" t="s">
        <v>3</v>
      </c>
      <c r="B5" s="13"/>
      <c r="C5" s="8"/>
      <c r="D5" s="8"/>
      <c r="E5" s="12"/>
      <c r="F5" s="6">
        <f t="shared" si="0"/>
        <v>0</v>
      </c>
    </row>
    <row r="6" spans="1:6" ht="12.75">
      <c r="A6" s="16" t="s">
        <v>4</v>
      </c>
      <c r="B6" s="13"/>
      <c r="C6" s="8"/>
      <c r="D6" s="8"/>
      <c r="E6" s="12"/>
      <c r="F6" s="6">
        <f t="shared" si="0"/>
        <v>0</v>
      </c>
    </row>
    <row r="7" spans="1:6" ht="12.75">
      <c r="A7" s="16" t="s">
        <v>12</v>
      </c>
      <c r="B7" s="13"/>
      <c r="C7" s="8"/>
      <c r="D7" s="8"/>
      <c r="E7" s="12"/>
      <c r="F7" s="6">
        <f t="shared" si="0"/>
        <v>0</v>
      </c>
    </row>
    <row r="8" spans="1:6" ht="12.75">
      <c r="A8" s="16" t="s">
        <v>13</v>
      </c>
      <c r="B8" s="13"/>
      <c r="C8" s="8"/>
      <c r="D8" s="8"/>
      <c r="E8" s="12"/>
      <c r="F8" s="6">
        <f t="shared" si="0"/>
        <v>0</v>
      </c>
    </row>
    <row r="9" spans="1:6" ht="12.75">
      <c r="A9" s="10" t="s">
        <v>14</v>
      </c>
      <c r="B9" s="13"/>
      <c r="C9" s="8"/>
      <c r="D9" s="8"/>
      <c r="E9" s="12"/>
      <c r="F9" s="6">
        <f t="shared" si="0"/>
        <v>0</v>
      </c>
    </row>
    <row r="10" spans="1:6" ht="12.75">
      <c r="A10" s="10" t="s">
        <v>15</v>
      </c>
      <c r="B10" s="13"/>
      <c r="C10" s="8"/>
      <c r="D10" s="8"/>
      <c r="E10" s="12"/>
      <c r="F10" s="6">
        <f t="shared" si="0"/>
        <v>0</v>
      </c>
    </row>
    <row r="11" spans="1:6" ht="13.5" thickBot="1">
      <c r="A11" s="2"/>
      <c r="B11" s="3" t="s">
        <v>8</v>
      </c>
      <c r="C11" s="3" t="s">
        <v>9</v>
      </c>
      <c r="D11" s="3" t="s">
        <v>10</v>
      </c>
      <c r="E11" s="14" t="s">
        <v>11</v>
      </c>
      <c r="F11" s="4" t="s">
        <v>1</v>
      </c>
    </row>
    <row r="12" spans="1:12" ht="12.75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4" spans="1:12" ht="12.75">
      <c r="A14" t="str">
        <f>A1</f>
        <v>Jan D</v>
      </c>
      <c r="B14" t="str">
        <f>A2</f>
        <v>Madisen D</v>
      </c>
      <c r="C14" t="str">
        <f>A4</f>
        <v>Mike P</v>
      </c>
      <c r="D14" t="str">
        <f>A1</f>
        <v>Jan D</v>
      </c>
      <c r="E14" t="str">
        <f>A5</f>
        <v>Jim B</v>
      </c>
      <c r="H14" t="str">
        <f>A1</f>
        <v>Jan D</v>
      </c>
      <c r="I14" t="str">
        <f>A3</f>
        <v>Cory B</v>
      </c>
      <c r="J14" t="str">
        <f>A5</f>
        <v>Jim B</v>
      </c>
      <c r="K14" t="str">
        <f>A1</f>
        <v>Jan D</v>
      </c>
      <c r="L14" t="str">
        <f>A3</f>
        <v>Cory B</v>
      </c>
    </row>
    <row r="15" spans="1:12" ht="12.75">
      <c r="A15" t="str">
        <f>A5</f>
        <v>Jim B</v>
      </c>
      <c r="B15" t="str">
        <f>A7</f>
        <v>Pam L</v>
      </c>
      <c r="C15" t="str">
        <f>A5</f>
        <v>Jim B</v>
      </c>
      <c r="D15" t="str">
        <f>A2</f>
        <v>Madisen D</v>
      </c>
      <c r="E15" t="str">
        <f>A6</f>
        <v>Mark G</v>
      </c>
      <c r="H15" t="str">
        <f>A6</f>
        <v>Mark G</v>
      </c>
      <c r="I15" t="str">
        <f>A4</f>
        <v>Mike P</v>
      </c>
      <c r="J15" t="str">
        <f>A6</f>
        <v>Mark G</v>
      </c>
      <c r="K15" t="str">
        <f>A8</f>
        <v>Taylor I</v>
      </c>
      <c r="L15" t="str">
        <f>A6</f>
        <v>Mark G</v>
      </c>
    </row>
    <row r="16" spans="1:12" ht="13.5" thickBot="1">
      <c r="A16" t="str">
        <f>A6</f>
        <v>Mark G</v>
      </c>
      <c r="B16" t="str">
        <f>A10</f>
        <v>Paul A</v>
      </c>
      <c r="C16" t="str">
        <f>A9</f>
        <v>Trisha D</v>
      </c>
      <c r="D16" t="str">
        <f>A3</f>
        <v>Cory B</v>
      </c>
      <c r="E16" t="str">
        <f>A9</f>
        <v>Trisha D</v>
      </c>
      <c r="H16" t="str">
        <f>A7</f>
        <v>Pam L</v>
      </c>
      <c r="I16" t="str">
        <f>A8</f>
        <v>Taylor I</v>
      </c>
      <c r="J16" t="str">
        <f>A10</f>
        <v>Paul A</v>
      </c>
      <c r="K16" t="str">
        <f>A9</f>
        <v>Trisha D</v>
      </c>
      <c r="L16" t="str">
        <f>A10</f>
        <v>Paul A</v>
      </c>
    </row>
    <row r="17" spans="1:12" ht="38.25" customHeight="1" thickBot="1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</row>
    <row r="18" spans="1:12" ht="12.75">
      <c r="A18" t="str">
        <f>A5</f>
        <v>Jim B</v>
      </c>
      <c r="B18" t="str">
        <f>A1</f>
        <v>Jan D</v>
      </c>
      <c r="C18" t="str">
        <f>A3</f>
        <v>Cory B</v>
      </c>
      <c r="D18" t="str">
        <f>A4</f>
        <v>Mike P</v>
      </c>
      <c r="E18" t="str">
        <f>A1</f>
        <v>Jan D</v>
      </c>
      <c r="H18" t="str">
        <f>A2</f>
        <v>Madisen D</v>
      </c>
      <c r="I18" t="str">
        <f>A3</f>
        <v>Cory B</v>
      </c>
      <c r="J18" t="str">
        <f>A1</f>
        <v>Jan D</v>
      </c>
      <c r="K18" t="str">
        <f>A3</f>
        <v>Cory B</v>
      </c>
      <c r="L18" t="str">
        <f>A2</f>
        <v>Madisen D</v>
      </c>
    </row>
    <row r="19" spans="1:12" ht="12.75">
      <c r="A19" t="str">
        <f>A6</f>
        <v>Mark G</v>
      </c>
      <c r="B19" t="str">
        <f>A2</f>
        <v>Madisen D</v>
      </c>
      <c r="C19" t="str">
        <f>A5</f>
        <v>Jim B</v>
      </c>
      <c r="D19" t="str">
        <f>A7</f>
        <v>Pam L</v>
      </c>
      <c r="E19" t="str">
        <f>A3</f>
        <v>Cory B</v>
      </c>
      <c r="H19" t="str">
        <f>A6</f>
        <v>Mark G</v>
      </c>
      <c r="I19" t="str">
        <f>A8</f>
        <v>Taylor I</v>
      </c>
      <c r="J19" t="str">
        <f>A2</f>
        <v>Madisen D</v>
      </c>
      <c r="K19" t="str">
        <f>A4</f>
        <v>Mike P</v>
      </c>
      <c r="L19" t="str">
        <f>A8</f>
        <v>Taylor I</v>
      </c>
    </row>
    <row r="20" spans="1:12" ht="13.5" thickBot="1">
      <c r="A20" t="str">
        <f>A8</f>
        <v>Taylor I</v>
      </c>
      <c r="B20" t="str">
        <f>A4</f>
        <v>Mike P</v>
      </c>
      <c r="C20" t="str">
        <f>A10</f>
        <v>Paul A</v>
      </c>
      <c r="D20" t="str">
        <f>A9</f>
        <v>Trisha D</v>
      </c>
      <c r="E20" t="str">
        <f>A8</f>
        <v>Taylor I</v>
      </c>
      <c r="H20" t="str">
        <f>A7</f>
        <v>Pam L</v>
      </c>
      <c r="I20" t="str">
        <f>A9</f>
        <v>Trisha D</v>
      </c>
      <c r="J20" t="str">
        <f>A7</f>
        <v>Pam L</v>
      </c>
      <c r="K20" t="str">
        <f>A10</f>
        <v>Paul A</v>
      </c>
      <c r="L20" t="str">
        <f>A9</f>
        <v>Trisha D</v>
      </c>
    </row>
    <row r="21" spans="1:12" ht="38.25" customHeight="1" thickBot="1">
      <c r="A21" s="1" t="s">
        <v>0</v>
      </c>
      <c r="B21" s="1" t="s">
        <v>0</v>
      </c>
      <c r="C21" s="1" t="s">
        <v>0</v>
      </c>
      <c r="D21" s="1" t="s">
        <v>0</v>
      </c>
      <c r="E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</row>
    <row r="22" spans="1:12" ht="12.75">
      <c r="A22" t="str">
        <f>A1</f>
        <v>Jan D</v>
      </c>
      <c r="B22" t="str">
        <f>A5</f>
        <v>Jim B</v>
      </c>
      <c r="C22" t="str">
        <f>A2</f>
        <v>Madisen D</v>
      </c>
      <c r="D22" t="str">
        <f>A1</f>
        <v>Jan D</v>
      </c>
      <c r="E22" t="str">
        <f>A4</f>
        <v>Mike P</v>
      </c>
      <c r="H22" t="str">
        <f>A3</f>
        <v>Cory B</v>
      </c>
      <c r="I22" t="str">
        <f>A2</f>
        <v>Madisen D</v>
      </c>
      <c r="J22" t="str">
        <f>A4</f>
        <v>Mike P</v>
      </c>
      <c r="K22" t="str">
        <f>A2</f>
        <v>Madisen D</v>
      </c>
      <c r="L22" t="str">
        <f>A7</f>
        <v>Pam L</v>
      </c>
    </row>
    <row r="23" spans="1:12" ht="12.75">
      <c r="A23" t="str">
        <f>A4</f>
        <v>Mike P</v>
      </c>
      <c r="B23" t="str">
        <f>A6</f>
        <v>Mark G</v>
      </c>
      <c r="C23" t="str">
        <f>A8</f>
        <v>Taylor I</v>
      </c>
      <c r="D23" t="str">
        <f>A5</f>
        <v>Jim B</v>
      </c>
      <c r="E23" t="str">
        <f>A8</f>
        <v>Taylor I</v>
      </c>
      <c r="H23" t="str">
        <f>A7</f>
        <v>Pam L</v>
      </c>
      <c r="I23" t="str">
        <f>A5</f>
        <v>Jim B</v>
      </c>
      <c r="J23" t="str">
        <f>A7</f>
        <v>Pam L</v>
      </c>
      <c r="K23" t="str">
        <f>A3</f>
        <v>Cory B</v>
      </c>
      <c r="L23" t="str">
        <f>A8</f>
        <v>Taylor I</v>
      </c>
    </row>
    <row r="24" spans="1:12" ht="13.5" thickBot="1">
      <c r="A24" t="str">
        <f>A9</f>
        <v>Trisha D</v>
      </c>
      <c r="B24" t="str">
        <f>A7</f>
        <v>Pam L</v>
      </c>
      <c r="C24" t="str">
        <f>A10</f>
        <v>Paul A</v>
      </c>
      <c r="D24" t="str">
        <f>A9</f>
        <v>Trisha D</v>
      </c>
      <c r="E24" t="str">
        <f>A10</f>
        <v>Paul A</v>
      </c>
      <c r="H24" t="str">
        <f>A9</f>
        <v>Trisha D</v>
      </c>
      <c r="I24" t="str">
        <f>A6</f>
        <v>Mark G</v>
      </c>
      <c r="J24" t="str">
        <f>A10</f>
        <v>Paul A</v>
      </c>
      <c r="K24" t="str">
        <f>A4</f>
        <v>Mike P</v>
      </c>
      <c r="L24" t="str">
        <f>A10</f>
        <v>Paul A</v>
      </c>
    </row>
    <row r="25" spans="1:12" ht="39" customHeight="1" thickBot="1">
      <c r="A25" s="1" t="s">
        <v>0</v>
      </c>
      <c r="B25" s="1" t="s">
        <v>0</v>
      </c>
      <c r="C25" s="1" t="s">
        <v>0</v>
      </c>
      <c r="D25" s="1" t="s">
        <v>0</v>
      </c>
      <c r="E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</row>
    <row r="27" spans="1:12" ht="12.75">
      <c r="A27" s="17" t="s">
        <v>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9" spans="1:12" ht="12.75">
      <c r="A29" t="str">
        <f>A2</f>
        <v>Madisen D</v>
      </c>
      <c r="B29" t="str">
        <f>A5</f>
        <v>Jim B</v>
      </c>
      <c r="C29" t="str">
        <f>A1</f>
        <v>Jan D</v>
      </c>
      <c r="D29" t="str">
        <f>A6</f>
        <v>Mark G</v>
      </c>
      <c r="E29" t="str">
        <f>A2</f>
        <v>Madisen D</v>
      </c>
      <c r="H29" t="str">
        <f>A3</f>
        <v>Cory B</v>
      </c>
      <c r="I29" t="str">
        <f>A5</f>
        <v>Jim B</v>
      </c>
      <c r="J29" t="str">
        <f>A1</f>
        <v>Jan D</v>
      </c>
      <c r="K29" t="str">
        <f>A4</f>
        <v>Mike P</v>
      </c>
      <c r="L29" t="str">
        <f>A5</f>
        <v>Jim B</v>
      </c>
    </row>
    <row r="30" spans="1:12" ht="12.75">
      <c r="A30" t="str">
        <f>A7</f>
        <v>Pam L</v>
      </c>
      <c r="B30" t="str">
        <f>A9</f>
        <v>Trisha D</v>
      </c>
      <c r="C30" t="str">
        <f>A3</f>
        <v>Cory B</v>
      </c>
      <c r="D30" t="str">
        <f>A9</f>
        <v>Trisha D</v>
      </c>
      <c r="E30" t="str">
        <f>A4</f>
        <v>Mike P</v>
      </c>
      <c r="H30" t="str">
        <f>A4</f>
        <v>Mike P</v>
      </c>
      <c r="I30" t="str">
        <f>A7</f>
        <v>Pam L</v>
      </c>
      <c r="J30" t="str">
        <f>A2</f>
        <v>Madisen D</v>
      </c>
      <c r="K30" t="str">
        <f>A6</f>
        <v>Mark G</v>
      </c>
      <c r="L30" t="str">
        <f>A8</f>
        <v>Taylor I</v>
      </c>
    </row>
    <row r="31" spans="1:12" ht="13.5" thickBot="1">
      <c r="A31" t="str">
        <f>A8</f>
        <v>Taylor I</v>
      </c>
      <c r="B31" t="str">
        <f>A10</f>
        <v>Paul A</v>
      </c>
      <c r="C31" t="str">
        <f>A4</f>
        <v>Mike P</v>
      </c>
      <c r="D31" t="str">
        <f>A10</f>
        <v>Paul A</v>
      </c>
      <c r="E31" t="str">
        <f>A5</f>
        <v>Jim B</v>
      </c>
      <c r="H31" t="str">
        <f>A6</f>
        <v>Mark G</v>
      </c>
      <c r="I31" t="str">
        <f>A9</f>
        <v>Trisha D</v>
      </c>
      <c r="J31" t="str">
        <f>A8</f>
        <v>Taylor I</v>
      </c>
      <c r="K31" t="str">
        <f>A7</f>
        <v>Pam L</v>
      </c>
      <c r="L31" t="str">
        <f>A9</f>
        <v>Trisha D</v>
      </c>
    </row>
    <row r="32" spans="1:12" ht="38.25" customHeight="1" thickBot="1">
      <c r="A32" s="1" t="s">
        <v>0</v>
      </c>
      <c r="B32" s="1" t="s">
        <v>0</v>
      </c>
      <c r="C32" s="1" t="s">
        <v>0</v>
      </c>
      <c r="D32" s="1" t="s">
        <v>0</v>
      </c>
      <c r="E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</row>
    <row r="33" spans="1:12" ht="12.75">
      <c r="A33" t="str">
        <f>A4</f>
        <v>Mike P</v>
      </c>
      <c r="B33" t="str">
        <f>A1</f>
        <v>Jan D</v>
      </c>
      <c r="C33" t="str">
        <f>A3</f>
        <v>Cory B</v>
      </c>
      <c r="D33" t="str">
        <f>A2</f>
        <v>Madisen D</v>
      </c>
      <c r="E33" t="str">
        <f>A1</f>
        <v>Jan D</v>
      </c>
      <c r="H33" t="str">
        <f>A3</f>
        <v>Cory B</v>
      </c>
      <c r="I33" t="str">
        <f>A5</f>
        <v>Jim B</v>
      </c>
      <c r="J33" t="str">
        <f>A1</f>
        <v>Jan D</v>
      </c>
      <c r="K33" t="str">
        <f>A8</f>
        <v>Taylor I</v>
      </c>
      <c r="L33" t="str">
        <f>A2</f>
        <v>Madisen D</v>
      </c>
    </row>
    <row r="34" spans="1:12" ht="12.75">
      <c r="A34" t="str">
        <f>A9</f>
        <v>Trisha D</v>
      </c>
      <c r="B34" t="str">
        <f>A5</f>
        <v>Jim B</v>
      </c>
      <c r="C34" t="str">
        <f>A6</f>
        <v>Mark G</v>
      </c>
      <c r="D34" t="str">
        <f>A5</f>
        <v>Jim B</v>
      </c>
      <c r="E34" t="str">
        <f>A2</f>
        <v>Madisen D</v>
      </c>
      <c r="H34" t="str">
        <f>A4</f>
        <v>Mike P</v>
      </c>
      <c r="I34" t="str">
        <f>A7</f>
        <v>Pam L</v>
      </c>
      <c r="J34" t="str">
        <f>A3</f>
        <v>Cory B</v>
      </c>
      <c r="K34" t="str">
        <f>A9</f>
        <v>Trisha D</v>
      </c>
      <c r="L34" t="str">
        <f>A3</f>
        <v>Cory B</v>
      </c>
    </row>
    <row r="35" spans="1:12" ht="13.5" thickBot="1">
      <c r="A35" t="str">
        <f>A10</f>
        <v>Paul A</v>
      </c>
      <c r="B35" t="str">
        <f>A7</f>
        <v>Pam L</v>
      </c>
      <c r="C35" t="str">
        <f>A8</f>
        <v>Taylor I</v>
      </c>
      <c r="D35" t="str">
        <f>A7</f>
        <v>Pam L</v>
      </c>
      <c r="E35" t="str">
        <f>A10</f>
        <v>Paul A</v>
      </c>
      <c r="H35" t="str">
        <f>A7</f>
        <v>Pam L</v>
      </c>
      <c r="I35" t="str">
        <f>A8</f>
        <v>Taylor I</v>
      </c>
      <c r="J35" t="str">
        <f>A6</f>
        <v>Mark G</v>
      </c>
      <c r="K35" t="str">
        <f>A10</f>
        <v>Paul A</v>
      </c>
      <c r="L35" t="str">
        <f>A5</f>
        <v>Jim B</v>
      </c>
    </row>
    <row r="36" spans="1:12" ht="38.25" customHeight="1" thickBot="1">
      <c r="A36" s="1" t="s">
        <v>0</v>
      </c>
      <c r="B36" s="1" t="s">
        <v>0</v>
      </c>
      <c r="C36" s="1" t="s">
        <v>0</v>
      </c>
      <c r="D36" s="1" t="s">
        <v>0</v>
      </c>
      <c r="E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</row>
    <row r="37" spans="1:12" ht="12.75">
      <c r="A37" t="str">
        <f>A1</f>
        <v>Jan D</v>
      </c>
      <c r="B37" t="str">
        <f>A3</f>
        <v>Cory B</v>
      </c>
      <c r="C37" t="str">
        <f>A2</f>
        <v>Madisen D</v>
      </c>
      <c r="D37" t="str">
        <f>A1</f>
        <v>Jan D</v>
      </c>
      <c r="E37" t="str">
        <f>A3</f>
        <v>Cory B</v>
      </c>
      <c r="H37" t="str">
        <f>A2</f>
        <v>Madisen D</v>
      </c>
      <c r="I37" t="str">
        <f>A1</f>
        <v>Jan D</v>
      </c>
      <c r="J37" t="str">
        <f>A4</f>
        <v>Mike P</v>
      </c>
      <c r="K37" t="str">
        <f>A2</f>
        <v>Madisen D</v>
      </c>
      <c r="L37" t="str">
        <f>A1</f>
        <v>Jan D</v>
      </c>
    </row>
    <row r="38" spans="1:12" ht="12.75">
      <c r="A38" t="str">
        <f>A4</f>
        <v>Mike P</v>
      </c>
      <c r="B38" t="str">
        <f>A7</f>
        <v>Pam L</v>
      </c>
      <c r="C38" t="str">
        <f>A4</f>
        <v>Mike P</v>
      </c>
      <c r="D38" t="str">
        <f>A7</f>
        <v>Pam L</v>
      </c>
      <c r="E38" t="str">
        <f>A8</f>
        <v>Taylor I</v>
      </c>
      <c r="H38" t="str">
        <f>A6</f>
        <v>Mark G</v>
      </c>
      <c r="I38" t="str">
        <f>A5</f>
        <v>Jim B</v>
      </c>
      <c r="J38" t="str">
        <f>A8</f>
        <v>Taylor I</v>
      </c>
      <c r="K38" t="str">
        <f>A3</f>
        <v>Cory B</v>
      </c>
      <c r="L38" t="str">
        <f>A9</f>
        <v>Trisha D</v>
      </c>
    </row>
    <row r="39" spans="1:12" ht="13.5" thickBot="1">
      <c r="A39" t="str">
        <f>A6</f>
        <v>Mark G</v>
      </c>
      <c r="B39" t="str">
        <f>A10</f>
        <v>Paul A</v>
      </c>
      <c r="C39" t="str">
        <f>A6</f>
        <v>Mark G</v>
      </c>
      <c r="D39" t="str">
        <f>A9</f>
        <v>Trisha D</v>
      </c>
      <c r="E39" t="str">
        <f>A10</f>
        <v>Paul A</v>
      </c>
      <c r="H39" t="str">
        <f>A8</f>
        <v>Taylor I</v>
      </c>
      <c r="I39" t="str">
        <f>A10</f>
        <v>Paul A</v>
      </c>
      <c r="J39" t="str">
        <f>A9</f>
        <v>Trisha D</v>
      </c>
      <c r="K39" t="str">
        <f>A6</f>
        <v>Mark G</v>
      </c>
      <c r="L39" t="str">
        <f>A10</f>
        <v>Paul A</v>
      </c>
    </row>
    <row r="40" spans="1:12" ht="38.25" customHeight="1" thickBot="1">
      <c r="A40" s="1" t="s">
        <v>0</v>
      </c>
      <c r="B40" s="1" t="s">
        <v>0</v>
      </c>
      <c r="C40" s="1" t="s">
        <v>0</v>
      </c>
      <c r="D40" s="1" t="s">
        <v>0</v>
      </c>
      <c r="E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</row>
    <row r="42" spans="1:12" ht="12.75">
      <c r="A42" s="17" t="s">
        <v>10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4" spans="1:12" ht="12.75">
      <c r="A44" t="str">
        <f>A2</f>
        <v>Madisen D</v>
      </c>
      <c r="B44" t="str">
        <f>A3</f>
        <v>Cory B</v>
      </c>
      <c r="C44" t="str">
        <f>A1</f>
        <v>Jan D</v>
      </c>
      <c r="D44" t="str">
        <f>A3</f>
        <v>Cory B</v>
      </c>
      <c r="E44" t="str">
        <f>A4</f>
        <v>Mike P</v>
      </c>
      <c r="H44" t="str">
        <f>A1</f>
        <v>Jan D</v>
      </c>
      <c r="I44" t="str">
        <f>A4</f>
        <v>Mike P</v>
      </c>
      <c r="J44" t="str">
        <f>A6</f>
        <v>Mark G</v>
      </c>
      <c r="K44" t="str">
        <f>A1</f>
        <v>Jan D</v>
      </c>
      <c r="L44" t="str">
        <f>A3</f>
        <v>Cory B</v>
      </c>
    </row>
    <row r="45" spans="1:12" ht="12.75">
      <c r="A45" t="str">
        <f>A4</f>
        <v>Mike P</v>
      </c>
      <c r="B45" t="str">
        <f>A5</f>
        <v>Jim B</v>
      </c>
      <c r="C45" t="str">
        <f>A2</f>
        <v>Madisen D</v>
      </c>
      <c r="D45" t="str">
        <f>A7</f>
        <v>Pam L</v>
      </c>
      <c r="E45" t="str">
        <f>A6</f>
        <v>Mark G</v>
      </c>
      <c r="H45" t="str">
        <f>A3</f>
        <v>Cory B</v>
      </c>
      <c r="I45" t="str">
        <f>A5</f>
        <v>Jim B</v>
      </c>
      <c r="J45" t="str">
        <f>A8</f>
        <v>Taylor I</v>
      </c>
      <c r="K45" t="str">
        <f>A4</f>
        <v>Mike P</v>
      </c>
      <c r="L45" t="str">
        <f>A6</f>
        <v>Mark G</v>
      </c>
    </row>
    <row r="46" spans="1:12" ht="13.5" thickBot="1">
      <c r="A46" t="str">
        <f>A7</f>
        <v>Pam L</v>
      </c>
      <c r="B46" t="str">
        <f>A9</f>
        <v>Trisha D</v>
      </c>
      <c r="C46" t="str">
        <f>A6</f>
        <v>Mark G</v>
      </c>
      <c r="D46" t="str">
        <f>A8</f>
        <v>Taylor I</v>
      </c>
      <c r="E46" t="str">
        <f>A10</f>
        <v>Paul A</v>
      </c>
      <c r="H46" t="str">
        <f>A7</f>
        <v>Pam L</v>
      </c>
      <c r="I46" t="str">
        <f>A10</f>
        <v>Paul A</v>
      </c>
      <c r="J46" t="str">
        <f>A10</f>
        <v>Paul A</v>
      </c>
      <c r="K46" t="str">
        <f>A8</f>
        <v>Taylor I</v>
      </c>
      <c r="L46" t="str">
        <f>A9</f>
        <v>Trisha D</v>
      </c>
    </row>
    <row r="47" spans="1:12" ht="38.25" customHeight="1" thickBot="1">
      <c r="A47" s="1" t="s">
        <v>0</v>
      </c>
      <c r="B47" s="1" t="s">
        <v>0</v>
      </c>
      <c r="C47" s="1" t="s">
        <v>0</v>
      </c>
      <c r="D47" s="1" t="s">
        <v>0</v>
      </c>
      <c r="E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</row>
    <row r="48" spans="1:12" ht="12.75">
      <c r="A48" t="str">
        <f>A6</f>
        <v>Mark G</v>
      </c>
      <c r="B48" t="str">
        <f>A2</f>
        <v>Madisen D</v>
      </c>
      <c r="C48" t="str">
        <f>A1</f>
        <v>Jan D</v>
      </c>
      <c r="D48" t="str">
        <f>A5</f>
        <v>Jim B</v>
      </c>
      <c r="E48" t="str">
        <f>A2</f>
        <v>Madisen D</v>
      </c>
      <c r="H48" t="str">
        <f>A1</f>
        <v>Jan D</v>
      </c>
      <c r="I48" t="str">
        <f>A4</f>
        <v>Mike P</v>
      </c>
      <c r="J48" t="str">
        <f>A7</f>
        <v>Pam L</v>
      </c>
      <c r="K48" t="str">
        <f>A1</f>
        <v>Jan D</v>
      </c>
      <c r="L48" t="str">
        <f>A2</f>
        <v>Madisen D</v>
      </c>
    </row>
    <row r="49" spans="1:12" ht="12.75">
      <c r="A49" t="str">
        <f>A7</f>
        <v>Pam L</v>
      </c>
      <c r="B49" t="str">
        <f>A4</f>
        <v>Mike P</v>
      </c>
      <c r="C49" t="str">
        <f>A3</f>
        <v>Cory B</v>
      </c>
      <c r="D49" t="str">
        <f>A7</f>
        <v>Pam L</v>
      </c>
      <c r="E49" t="str">
        <f>A3</f>
        <v>Cory B</v>
      </c>
      <c r="H49" t="str">
        <f>A2</f>
        <v>Madisen D</v>
      </c>
      <c r="I49" t="str">
        <f>A5</f>
        <v>Jim B</v>
      </c>
      <c r="J49" t="str">
        <f>A8</f>
        <v>Taylor I</v>
      </c>
      <c r="K49" t="str">
        <f>A5</f>
        <v>Jim B</v>
      </c>
      <c r="L49" t="str">
        <f>A9</f>
        <v>Trisha D</v>
      </c>
    </row>
    <row r="50" spans="1:12" ht="13.5" thickBot="1">
      <c r="A50" t="str">
        <f>A10</f>
        <v>Paul A</v>
      </c>
      <c r="B50" t="str">
        <f>A8</f>
        <v>Taylor I</v>
      </c>
      <c r="C50" t="str">
        <f>A9</f>
        <v>Trisha D</v>
      </c>
      <c r="D50" t="str">
        <f>A10</f>
        <v>Paul A</v>
      </c>
      <c r="E50" t="str">
        <f>A7</f>
        <v>Pam L</v>
      </c>
      <c r="H50" t="str">
        <f>A9</f>
        <v>Trisha D</v>
      </c>
      <c r="I50" t="str">
        <f>A6</f>
        <v>Mark G</v>
      </c>
      <c r="J50" t="str">
        <f>A9</f>
        <v>Trisha D</v>
      </c>
      <c r="K50" t="str">
        <f>A8</f>
        <v>Taylor I</v>
      </c>
      <c r="L50" t="str">
        <f>A10</f>
        <v>Paul A</v>
      </c>
    </row>
    <row r="51" spans="1:12" ht="38.25" customHeight="1" thickBot="1">
      <c r="A51" s="1" t="s">
        <v>0</v>
      </c>
      <c r="B51" s="1" t="s">
        <v>0</v>
      </c>
      <c r="C51" s="1" t="s">
        <v>0</v>
      </c>
      <c r="D51" s="1" t="s">
        <v>0</v>
      </c>
      <c r="E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</row>
    <row r="52" spans="1:12" ht="12.75">
      <c r="A52" t="str">
        <f>A4</f>
        <v>Mike P</v>
      </c>
      <c r="B52" t="str">
        <f>A3</f>
        <v>Cory B</v>
      </c>
      <c r="C52" t="str">
        <f>A1</f>
        <v>Jan D</v>
      </c>
      <c r="D52" t="str">
        <f>A4</f>
        <v>Mike P</v>
      </c>
      <c r="E52" t="str">
        <f>A2</f>
        <v>Madisen D</v>
      </c>
      <c r="H52" t="str">
        <f>A1</f>
        <v>Jan D</v>
      </c>
      <c r="I52" t="str">
        <f>A2</f>
        <v>Madisen D</v>
      </c>
      <c r="J52" t="str">
        <f>A3</f>
        <v>Cory B</v>
      </c>
      <c r="K52" t="str">
        <f>A1</f>
        <v>Jan D</v>
      </c>
      <c r="L52" t="str">
        <f>A2</f>
        <v>Madisen D</v>
      </c>
    </row>
    <row r="53" spans="1:12" ht="12.75">
      <c r="A53" t="str">
        <f>A6</f>
        <v>Mark G</v>
      </c>
      <c r="B53" t="str">
        <f>A9</f>
        <v>Trisha D</v>
      </c>
      <c r="C53" t="str">
        <f>A6</f>
        <v>Mark G</v>
      </c>
      <c r="D53" t="str">
        <f>A5</f>
        <v>Jim B</v>
      </c>
      <c r="E53" t="str">
        <f>A3</f>
        <v>Cory B</v>
      </c>
      <c r="H53" t="str">
        <f>A4</f>
        <v>Mike P</v>
      </c>
      <c r="I53" t="str">
        <f>A6</f>
        <v>Mark G</v>
      </c>
      <c r="J53" t="str">
        <f>A5</f>
        <v>Jim B</v>
      </c>
      <c r="K53" t="str">
        <f>A8</f>
        <v>Taylor I</v>
      </c>
      <c r="L53" t="str">
        <f>A5</f>
        <v>Jim B</v>
      </c>
    </row>
    <row r="54" spans="1:12" ht="13.5" thickBot="1">
      <c r="A54" t="str">
        <f>A8</f>
        <v>Taylor I</v>
      </c>
      <c r="B54" t="str">
        <f>A10</f>
        <v>Paul A</v>
      </c>
      <c r="C54" t="str">
        <f>A9</f>
        <v>Trisha D</v>
      </c>
      <c r="D54" t="str">
        <f>A7</f>
        <v>Pam L</v>
      </c>
      <c r="E54" t="str">
        <f>A8</f>
        <v>Taylor I</v>
      </c>
      <c r="H54" t="str">
        <f>A5</f>
        <v>Jim B</v>
      </c>
      <c r="I54" t="str">
        <f>A10</f>
        <v>Paul A</v>
      </c>
      <c r="J54" t="str">
        <f>A7</f>
        <v>Pam L</v>
      </c>
      <c r="K54" t="str">
        <f>A10</f>
        <v>Paul A</v>
      </c>
      <c r="L54" t="str">
        <f>A9</f>
        <v>Trisha D</v>
      </c>
    </row>
    <row r="55" spans="1:12" ht="38.25" customHeight="1" thickBot="1">
      <c r="A55" s="1" t="s">
        <v>0</v>
      </c>
      <c r="B55" s="1" t="s">
        <v>0</v>
      </c>
      <c r="C55" s="1" t="s">
        <v>0</v>
      </c>
      <c r="D55" s="1" t="s">
        <v>0</v>
      </c>
      <c r="E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</row>
    <row r="57" spans="1:12" ht="12.75">
      <c r="A57" s="17" t="s">
        <v>11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9" spans="1:12" ht="12.75">
      <c r="A59" t="str">
        <f>A1</f>
        <v>Jan D</v>
      </c>
      <c r="B59" t="str">
        <f>A2</f>
        <v>Madisen D</v>
      </c>
      <c r="C59" t="str">
        <f>A3</f>
        <v>Cory B</v>
      </c>
      <c r="D59" t="str">
        <f>A5</f>
        <v>Jim B</v>
      </c>
      <c r="E59" t="str">
        <f>A1</f>
        <v>Jan D</v>
      </c>
      <c r="H59" t="str">
        <f>A2</f>
        <v>Madisen D</v>
      </c>
      <c r="I59" t="str">
        <f>A4</f>
        <v>Mike P</v>
      </c>
      <c r="J59" t="str">
        <f>A1</f>
        <v>Jan D</v>
      </c>
      <c r="K59" t="str">
        <f>A2</f>
        <v>Madisen D</v>
      </c>
      <c r="L59" t="str">
        <f>A3</f>
        <v>Cory B</v>
      </c>
    </row>
    <row r="60" spans="1:12" ht="12.75">
      <c r="A60" t="str">
        <f>A3</f>
        <v>Cory B</v>
      </c>
      <c r="B60" t="str">
        <f>A4</f>
        <v>Mike P</v>
      </c>
      <c r="C60" t="str">
        <f>A6</f>
        <v>Mark G</v>
      </c>
      <c r="D60" t="str">
        <f>A8</f>
        <v>Taylor I</v>
      </c>
      <c r="E60" t="str">
        <f>A4</f>
        <v>Mike P</v>
      </c>
      <c r="H60" t="str">
        <f>A5</f>
        <v>Jim B</v>
      </c>
      <c r="I60" t="str">
        <f>A7</f>
        <v>Pam L</v>
      </c>
      <c r="J60" t="str">
        <f>A6</f>
        <v>Mark G</v>
      </c>
      <c r="K60" t="str">
        <f>A7</f>
        <v>Pam L</v>
      </c>
      <c r="L60" t="str">
        <f>A5</f>
        <v>Jim B</v>
      </c>
    </row>
    <row r="61" spans="1:12" ht="13.5" thickBot="1">
      <c r="A61" t="str">
        <f>A5</f>
        <v>Jim B</v>
      </c>
      <c r="B61" t="str">
        <f>A9</f>
        <v>Trisha D</v>
      </c>
      <c r="C61" t="str">
        <f>A7</f>
        <v>Pam L</v>
      </c>
      <c r="D61" t="str">
        <f>A10</f>
        <v>Paul A</v>
      </c>
      <c r="E61" t="str">
        <f>A7</f>
        <v>Pam L</v>
      </c>
      <c r="H61" t="str">
        <f>A10</f>
        <v>Paul A</v>
      </c>
      <c r="I61" t="str">
        <f>A8</f>
        <v>Taylor I</v>
      </c>
      <c r="J61" t="str">
        <f>A10</f>
        <v>Paul A</v>
      </c>
      <c r="K61" t="str">
        <f>A9</f>
        <v>Trisha D</v>
      </c>
      <c r="L61" t="str">
        <f>A8</f>
        <v>Taylor I</v>
      </c>
    </row>
    <row r="62" spans="1:12" ht="38.25" customHeight="1" thickBot="1">
      <c r="A62" s="1" t="s">
        <v>0</v>
      </c>
      <c r="B62" s="1" t="s">
        <v>0</v>
      </c>
      <c r="C62" s="1" t="s">
        <v>0</v>
      </c>
      <c r="D62" s="1" t="s">
        <v>0</v>
      </c>
      <c r="E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</row>
    <row r="63" spans="1:12" ht="12.75">
      <c r="A63" t="str">
        <f>A2</f>
        <v>Madisen D</v>
      </c>
      <c r="B63" t="str">
        <f>A1</f>
        <v>Jan D</v>
      </c>
      <c r="C63" t="str">
        <f>A6</f>
        <v>Mark G</v>
      </c>
      <c r="D63" t="str">
        <f>A2</f>
        <v>Madisen D</v>
      </c>
      <c r="E63" t="str">
        <f>A4</f>
        <v>Mike P</v>
      </c>
      <c r="H63" t="str">
        <f>A1</f>
        <v>Jan D</v>
      </c>
      <c r="I63" t="str">
        <f>A7</f>
        <v>Pam L</v>
      </c>
      <c r="J63" t="str">
        <f>A4</f>
        <v>Mike P</v>
      </c>
      <c r="K63" t="str">
        <f>A2</f>
        <v>Madisen D</v>
      </c>
      <c r="L63" t="str">
        <f>A1</f>
        <v>Jan D</v>
      </c>
    </row>
    <row r="64" spans="1:12" ht="12.75">
      <c r="A64" t="str">
        <f>A6</f>
        <v>Mark G</v>
      </c>
      <c r="B64" t="str">
        <f>A7</f>
        <v>Pam L</v>
      </c>
      <c r="C64" t="str">
        <f>A8</f>
        <v>Taylor I</v>
      </c>
      <c r="D64" t="str">
        <f>A3</f>
        <v>Cory B</v>
      </c>
      <c r="E64" t="str">
        <f>A5</f>
        <v>Jim B</v>
      </c>
      <c r="H64" t="str">
        <f>A2</f>
        <v>Madisen D</v>
      </c>
      <c r="I64" t="str">
        <f>A9</f>
        <v>Trisha D</v>
      </c>
      <c r="J64" t="str">
        <f>A6</f>
        <v>Mark G</v>
      </c>
      <c r="K64" t="str">
        <f>A5</f>
        <v>Jim B</v>
      </c>
      <c r="L64" t="str">
        <f>A3</f>
        <v>Cory B</v>
      </c>
    </row>
    <row r="65" spans="1:12" ht="13.5" thickBot="1">
      <c r="A65" t="str">
        <f>A9</f>
        <v>Trisha D</v>
      </c>
      <c r="B65" t="str">
        <f>A10</f>
        <v>Paul A</v>
      </c>
      <c r="C65" t="str">
        <f>A9</f>
        <v>Trisha D</v>
      </c>
      <c r="D65" t="str">
        <f>A10</f>
        <v>Paul A</v>
      </c>
      <c r="E65" t="str">
        <f>A8</f>
        <v>Taylor I</v>
      </c>
      <c r="H65" t="str">
        <f>A5</f>
        <v>Jim B</v>
      </c>
      <c r="I65" t="str">
        <f>A10</f>
        <v>Paul A</v>
      </c>
      <c r="J65" t="str">
        <f>A9</f>
        <v>Trisha D</v>
      </c>
      <c r="K65" t="str">
        <f>A8</f>
        <v>Taylor I</v>
      </c>
      <c r="L65" t="str">
        <f>A10</f>
        <v>Paul A</v>
      </c>
    </row>
    <row r="66" spans="1:12" ht="39" customHeight="1" thickBot="1">
      <c r="A66" s="1" t="s">
        <v>0</v>
      </c>
      <c r="B66" s="1" t="s">
        <v>0</v>
      </c>
      <c r="C66" s="1" t="s">
        <v>0</v>
      </c>
      <c r="D66" s="1" t="s">
        <v>0</v>
      </c>
      <c r="E66" s="1" t="s">
        <v>0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</row>
    <row r="67" spans="1:12" ht="12.75">
      <c r="A67" t="str">
        <f>A6</f>
        <v>Mark G</v>
      </c>
      <c r="B67" t="str">
        <f>A3</f>
        <v>Cory B</v>
      </c>
      <c r="C67" t="str">
        <f>A1</f>
        <v>Jan D</v>
      </c>
      <c r="D67" t="str">
        <f>A3</f>
        <v>Cory B</v>
      </c>
      <c r="E67" t="str">
        <f>A6</f>
        <v>Mark G</v>
      </c>
      <c r="H67" t="str">
        <f>A2</f>
        <v>Madisen D</v>
      </c>
      <c r="I67" t="str">
        <f>A1</f>
        <v>Jan D</v>
      </c>
      <c r="J67" t="str">
        <f>A3</f>
        <v>Cory B</v>
      </c>
      <c r="K67" t="str">
        <f>A2</f>
        <v>Madisen D</v>
      </c>
      <c r="L67" t="str">
        <f>A1</f>
        <v>Jan D</v>
      </c>
    </row>
    <row r="68" spans="1:12" ht="12.75">
      <c r="A68" t="str">
        <f>A7</f>
        <v>Pam L</v>
      </c>
      <c r="B68" t="str">
        <f>A4</f>
        <v>Mike P</v>
      </c>
      <c r="C68" t="str">
        <f>A6</f>
        <v>Mark G</v>
      </c>
      <c r="D68" t="str">
        <f>A4</f>
        <v>Mike P</v>
      </c>
      <c r="E68" t="str">
        <f>A7</f>
        <v>Pam L</v>
      </c>
      <c r="H68" t="str">
        <f>A3</f>
        <v>Cory B</v>
      </c>
      <c r="I68" t="str">
        <f>A4</f>
        <v>Mike P</v>
      </c>
      <c r="J68" t="str">
        <f>A5</f>
        <v>Jim B</v>
      </c>
      <c r="K68" t="str">
        <f>A4</f>
        <v>Mike P</v>
      </c>
      <c r="L68" t="str">
        <f>A8</f>
        <v>Taylor I</v>
      </c>
    </row>
    <row r="69" spans="1:12" ht="13.5" thickBot="1">
      <c r="A69" t="str">
        <f>A9</f>
        <v>Trisha D</v>
      </c>
      <c r="B69" t="str">
        <f>A5</f>
        <v>Jim B</v>
      </c>
      <c r="C69" t="str">
        <f>A8</f>
        <v>Taylor I</v>
      </c>
      <c r="D69" t="str">
        <f>A9</f>
        <v>Trisha D</v>
      </c>
      <c r="E69" t="str">
        <f>A8</f>
        <v>Taylor I</v>
      </c>
      <c r="H69" t="str">
        <f>A9</f>
        <v>Trisha D</v>
      </c>
      <c r="I69" t="str">
        <f>A10</f>
        <v>Paul A</v>
      </c>
      <c r="J69" t="str">
        <f>A6</f>
        <v>Mark G</v>
      </c>
      <c r="K69" t="str">
        <f>A10</f>
        <v>Paul A</v>
      </c>
      <c r="L69" t="str">
        <f>A7</f>
        <v>Pam L</v>
      </c>
    </row>
    <row r="70" spans="1:12" ht="39" customHeight="1" thickBot="1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</row>
  </sheetData>
  <sheetProtection/>
  <mergeCells count="4">
    <mergeCell ref="A12:L12"/>
    <mergeCell ref="A27:L27"/>
    <mergeCell ref="A42:L42"/>
    <mergeCell ref="A57:L57"/>
  </mergeCells>
  <printOptions gridLines="1"/>
  <pageMargins left="0.75" right="0.75" top="1" bottom="1" header="0.5" footer="0.5"/>
  <pageSetup horizontalDpi="300" verticalDpi="300" orientation="landscape" scale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Highview Ranch and Stable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Linden</dc:creator>
  <cp:keywords/>
  <dc:description/>
  <cp:lastModifiedBy>Linden Hermel</cp:lastModifiedBy>
  <cp:lastPrinted>2018-09-26T22:48:23Z</cp:lastPrinted>
  <dcterms:created xsi:type="dcterms:W3CDTF">2012-05-08T15:45:49Z</dcterms:created>
  <dcterms:modified xsi:type="dcterms:W3CDTF">2020-05-21T10:26:05Z</dcterms:modified>
  <cp:category/>
  <cp:version/>
  <cp:contentType/>
  <cp:contentStatus/>
</cp:coreProperties>
</file>